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二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<sst xmlns="http://schemas.openxmlformats.org/spreadsheetml/2006/main" count="24" uniqueCount="17">
  <si>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莆田市工信局2023年第二季度“三公”经费支出情况表</t>
  </si>
  <si>
    <t>单位：万元</t>
  </si>
  <si>
    <t>项  目</t>
  </si>
  <si>
    <t>2023年第二季度支出</t>
  </si>
  <si>
    <t>截至2023年6.30日支出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</si>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</sst>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5" borderId="11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26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1" borderId="12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1" borderId="10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N8" sqref="N8"/>
    </sheetView>
  </sheetViews>
  <sheetFormatPr defaultColWidth="9" defaultRowHeight="13.5"/>
  <cols>
    <col min="1" max="1" width="20.12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8">
        <v>2.91</v>
      </c>
      <c r="C7" s="9">
        <v>3.45</v>
      </c>
      <c r="D7" s="3">
        <v>10</v>
      </c>
      <c r="E7" s="15">
        <f>C7/D7*100%</f>
        <v>0.345</v>
      </c>
      <c r="F7" s="16">
        <v>3.8</v>
      </c>
      <c r="G7" s="17">
        <f>(C7-F7)/3.8*100%</f>
        <v>-0.0921052631578946</v>
      </c>
      <c r="H7" s="9">
        <v>3.45</v>
      </c>
      <c r="I7" s="3">
        <v>10</v>
      </c>
      <c r="J7" s="17">
        <f>H7/I7*100%</f>
        <v>0.345</v>
      </c>
      <c r="K7" s="16">
        <v>3.8</v>
      </c>
      <c r="L7" s="17">
        <f>(H7-K7)/K7</f>
        <v>-0.0921052631578946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2021-04-14T01:08:00Z</dcterms:created>
  <dcterms:modified xsi:type="dcterms:W3CDTF">2023-09-11T08:46:16Z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